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Sheet1!$B$2:$E$32</definedName>
    <definedName name="_xlnm.Print_Titles" localSheetId="0">Sheet1!$2:$2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<sst xmlns="http://schemas.openxmlformats.org/spreadsheetml/2006/main" count="127" uniqueCount="96">
  <si>
    <t>重庆市璧山区发展和改革委员会2023年3月企业投资项目备案信息表</t>
  </si>
  <si>
    <t>序号</t>
  </si>
  <si>
    <t>项目代码</t>
  </si>
  <si>
    <t>项目名称</t>
  </si>
  <si>
    <t>项目法人（单位名称）</t>
  </si>
  <si>
    <t>办结时间</t>
  </si>
  <si>
    <t>2020-500120-52-03-148699</t>
  </si>
  <si>
    <t>丁家街道莲花坝村“三变”改革配套设施（农庄乡村集市）建设项目</t>
  </si>
  <si>
    <t>重庆市璧山区丁家街道莲花坝村股份经济合作联合社</t>
  </si>
  <si>
    <t>2303-500120-04-01-331153</t>
  </si>
  <si>
    <t>嘉陵·春和景明二期</t>
  </si>
  <si>
    <t>重庆嘉陵房地产开发有限公司</t>
  </si>
  <si>
    <t>2303-500120-04-01-356602</t>
  </si>
  <si>
    <t>璧山区中央美地满电快充站</t>
  </si>
  <si>
    <t>重庆客来电新能源有限公司</t>
  </si>
  <si>
    <t>2103-500120-04-01-955396</t>
  </si>
  <si>
    <t>高田人体工学椅生产项目</t>
  </si>
  <si>
    <t>重庆高田家具有限公司</t>
  </si>
  <si>
    <t>2303-500120-04-01-255085</t>
  </si>
  <si>
    <t>蜀道集团璧山充电站</t>
  </si>
  <si>
    <t>四川蜀道新能源科技发展有限公司重庆两江新区分公司</t>
  </si>
  <si>
    <t>2303-500120-04-05-376628</t>
  </si>
  <si>
    <t>重庆恒久成实钢管有限责任公司钢管探伤项目</t>
  </si>
  <si>
    <t>重庆恒久成实钢管有限责任公司</t>
  </si>
  <si>
    <t>2303-500120-04-01-925835</t>
  </si>
  <si>
    <t>重庆锟运光电科技分布式光伏发电项目</t>
  </si>
  <si>
    <t>重庆百川智新能源有限公司</t>
  </si>
  <si>
    <t>2303-500120-04-01-331619</t>
  </si>
  <si>
    <t>居雅逸家具生产项目</t>
  </si>
  <si>
    <t>重庆居雅逸家具有限公司</t>
  </si>
  <si>
    <t>2303-500120-04-02-293369</t>
  </si>
  <si>
    <t>汽车零配件稳定杆制造项目</t>
  </si>
  <si>
    <t>重庆中海弹簧有限公司</t>
  </si>
  <si>
    <t>2212-500120-07-02-198156</t>
  </si>
  <si>
    <t>力耀科技计算机风扇注塑扩建项目</t>
  </si>
  <si>
    <t>重庆力耀科技有限公司</t>
  </si>
  <si>
    <t>2303-500120-04-01-355021</t>
  </si>
  <si>
    <t>七塘镇将军村农旅融合项目</t>
  </si>
  <si>
    <t>重庆市璧山区七塘镇将军村股份经济合作联合社</t>
  </si>
  <si>
    <t>2303-500120-04-01-305631</t>
  </si>
  <si>
    <t>金属配件涂覆生产项目</t>
  </si>
  <si>
    <t>重庆爱多电器有限公司</t>
  </si>
  <si>
    <t>2303-500120-04-01-576515</t>
  </si>
  <si>
    <t>重庆珠利业科技有限公司200kw分布式光伏发电项目</t>
  </si>
  <si>
    <t>重庆联微科科技有限公司</t>
  </si>
  <si>
    <t>2209-500120-04-01-591254</t>
  </si>
  <si>
    <t>重庆重玻节能玻璃有限公司2MW分布式光伏项目</t>
  </si>
  <si>
    <t>重庆润泽森光伏发电有限公司</t>
  </si>
  <si>
    <t>2209-500120-04-05-324353</t>
  </si>
  <si>
    <t>重庆品正食品有限公司3MW分布式光伏项目</t>
  </si>
  <si>
    <t>2303-500120-04-01-734425</t>
  </si>
  <si>
    <t>美思嘉标签生产项目</t>
  </si>
  <si>
    <t>重庆美思嘉电子有限公司</t>
  </si>
  <si>
    <t>2108-500120-04-05-792782</t>
  </si>
  <si>
    <t>中昊港创璧山智造创新产业园项目</t>
  </si>
  <si>
    <t>重庆昊港智慧园区管理服务有限公司</t>
  </si>
  <si>
    <t>2303-500120-04-01-432672</t>
  </si>
  <si>
    <t>重庆璧山公安局青杠派出所新能源项目</t>
  </si>
  <si>
    <t>国网重庆综合能源服务有限公司璧山分公司</t>
  </si>
  <si>
    <t>2303-500120-04-01-907752</t>
  </si>
  <si>
    <t>重庆市璧山区青山机械厂露天停车场充电桩项目</t>
  </si>
  <si>
    <t>重庆特来电新能源有限公司</t>
  </si>
  <si>
    <t>2303-500120-04-01-945252</t>
  </si>
  <si>
    <t>S5九永高速健龙服务区（永川方向）充电基础设施项目</t>
  </si>
  <si>
    <t>车和家(重庆)能源服务有限公司</t>
  </si>
  <si>
    <t>2303-500120-04-01-888224</t>
  </si>
  <si>
    <t>S5九永高速健龙服务区（重庆方向）充电基础设施项目</t>
  </si>
  <si>
    <t>2212-500120-04-01-381985</t>
  </si>
  <si>
    <t>重庆市璧山区朝天门业制造有限公司太阳能光伏发电项目</t>
  </si>
  <si>
    <t>重庆市璧山区朝天门业制造有限公司</t>
  </si>
  <si>
    <t>2207-500120-04-05-213772</t>
  </si>
  <si>
    <t>重庆九洲田园乡村振兴示范区</t>
  </si>
  <si>
    <t>重庆森海实业有限公司</t>
  </si>
  <si>
    <t>2303-500120-04-01-704705</t>
  </si>
  <si>
    <t>璧山区人民医院露天停车场充电站项目</t>
  </si>
  <si>
    <t>铁塔能源有限公司重庆分公司</t>
  </si>
  <si>
    <t>2303-500120-04-01-830715</t>
  </si>
  <si>
    <t>璧山区三合镇二郎村2023年乡愁二郎岗产业发展建设项目</t>
  </si>
  <si>
    <t>重庆二郎岗生态旅游发展有限公司</t>
  </si>
  <si>
    <t>2303-500120-04-01-336633</t>
  </si>
  <si>
    <t>黛山大道777号充电站</t>
  </si>
  <si>
    <t>重庆穗鑫环保咨询有限公司</t>
  </si>
  <si>
    <t>2303-500120-04-01-947383</t>
  </si>
  <si>
    <t>重庆（璧山）绿色低碳材料产业园（一期项目）</t>
  </si>
  <si>
    <t>重庆市璧山区信华汇园林有限公司</t>
  </si>
  <si>
    <t>2303-500120-04-01-155196</t>
  </si>
  <si>
    <t>海群金属零部件生产加工项目</t>
  </si>
  <si>
    <t>重庆海群机械制造有限公司</t>
  </si>
  <si>
    <t>2303-500120-04-01-171215</t>
  </si>
  <si>
    <t>璧山区乡村振兴项目（一期）——“云雾花涧”农业科技展示中心建设项目</t>
  </si>
  <si>
    <t>重庆国隆农业科技产业发展集团有限公司</t>
  </si>
  <si>
    <t>2303-500120-04-01-604918</t>
  </si>
  <si>
    <t>人民广场室外停车场充电场站项目</t>
  </si>
  <si>
    <t>重庆惠程未来智能电气有限公司</t>
  </si>
  <si>
    <t>批复单位</t>
    <phoneticPr fontId="6" type="noConversion"/>
  </si>
  <si>
    <r>
      <rPr>
        <sz val="11"/>
        <color theme="1"/>
        <rFont val="宋体"/>
        <family val="3"/>
        <charset val="134"/>
      </rPr>
      <t>璧山区发展和改革委员会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</si>
</sst>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charset val="134"/>
    </font>
    <font>
      <sz val="14"/>
      <color theme="1"/>
      <name val="Tahoma"/>
      <family val="2"/>
    </font>
    <font>
      <sz val="16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2" sqref="A2:F32"/>
    </sheetView>
  </sheetViews>
  <sheetFormatPr defaultColWidth="30.125" defaultRowHeight="14.25" x14ac:dyDescent="0.2"/>
  <cols>
    <col min="1" max="1" width="6.375" style="2" customWidth="1"/>
    <col min="2" max="2" width="26.25" style="3" customWidth="1"/>
    <col min="3" max="3" width="43.875" style="3" customWidth="1"/>
    <col min="4" max="4" width="40.5" style="3" customWidth="1"/>
    <col min="5" max="5" width="16.125" style="3" customWidth="1"/>
    <col min="6" max="6" width="23.25" style="3" customWidth="1"/>
    <col min="7" max="16384" width="30.125" style="2"/>
  </cols>
  <sheetData>
    <row r="1" spans="1:6" ht="21" customHeight="1" x14ac:dyDescent="0.35">
      <c r="A1" s="10" t="s">
        <v>0</v>
      </c>
      <c r="B1" s="10"/>
      <c r="C1" s="10"/>
      <c r="D1" s="10"/>
      <c r="E1" s="10"/>
      <c r="F1" s="10"/>
    </row>
    <row r="2" spans="1:6" s="1" customFormat="1" ht="18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94</v>
      </c>
    </row>
    <row r="3" spans="1:6" ht="28.5" x14ac:dyDescent="0.2">
      <c r="A3" s="6">
        <v>1</v>
      </c>
      <c r="B3" s="7" t="s">
        <v>6</v>
      </c>
      <c r="C3" s="7" t="s">
        <v>7</v>
      </c>
      <c r="D3" s="7" t="s">
        <v>8</v>
      </c>
      <c r="E3" s="8">
        <v>45016</v>
      </c>
      <c r="F3" s="7" t="s">
        <v>95</v>
      </c>
    </row>
    <row r="4" spans="1:6" x14ac:dyDescent="0.2">
      <c r="A4" s="6">
        <v>2</v>
      </c>
      <c r="B4" s="7" t="s">
        <v>9</v>
      </c>
      <c r="C4" s="7" t="s">
        <v>10</v>
      </c>
      <c r="D4" s="7" t="s">
        <v>11</v>
      </c>
      <c r="E4" s="8">
        <v>45016</v>
      </c>
      <c r="F4" s="7" t="s">
        <v>95</v>
      </c>
    </row>
    <row r="5" spans="1:6" x14ac:dyDescent="0.2">
      <c r="A5" s="6">
        <v>3</v>
      </c>
      <c r="B5" s="7" t="s">
        <v>12</v>
      </c>
      <c r="C5" s="7" t="s">
        <v>13</v>
      </c>
      <c r="D5" s="7" t="s">
        <v>14</v>
      </c>
      <c r="E5" s="8">
        <v>45016</v>
      </c>
      <c r="F5" s="7" t="s">
        <v>95</v>
      </c>
    </row>
    <row r="6" spans="1:6" x14ac:dyDescent="0.2">
      <c r="A6" s="6">
        <v>4</v>
      </c>
      <c r="B6" s="7" t="s">
        <v>15</v>
      </c>
      <c r="C6" s="7" t="s">
        <v>16</v>
      </c>
      <c r="D6" s="7" t="s">
        <v>17</v>
      </c>
      <c r="E6" s="8">
        <v>45016</v>
      </c>
      <c r="F6" s="7" t="s">
        <v>95</v>
      </c>
    </row>
    <row r="7" spans="1:6" ht="28.5" x14ac:dyDescent="0.2">
      <c r="A7" s="6">
        <v>5</v>
      </c>
      <c r="B7" s="7" t="s">
        <v>18</v>
      </c>
      <c r="C7" s="7" t="s">
        <v>19</v>
      </c>
      <c r="D7" s="7" t="s">
        <v>20</v>
      </c>
      <c r="E7" s="8">
        <v>45016</v>
      </c>
      <c r="F7" s="7" t="s">
        <v>95</v>
      </c>
    </row>
    <row r="8" spans="1:6" x14ac:dyDescent="0.2">
      <c r="A8" s="6">
        <v>6</v>
      </c>
      <c r="B8" s="7" t="s">
        <v>21</v>
      </c>
      <c r="C8" s="7" t="s">
        <v>22</v>
      </c>
      <c r="D8" s="7" t="s">
        <v>23</v>
      </c>
      <c r="E8" s="8">
        <v>45015</v>
      </c>
      <c r="F8" s="7" t="s">
        <v>95</v>
      </c>
    </row>
    <row r="9" spans="1:6" x14ac:dyDescent="0.2">
      <c r="A9" s="6">
        <v>7</v>
      </c>
      <c r="B9" s="7" t="s">
        <v>24</v>
      </c>
      <c r="C9" s="7" t="s">
        <v>25</v>
      </c>
      <c r="D9" s="7" t="s">
        <v>26</v>
      </c>
      <c r="E9" s="8">
        <v>45015</v>
      </c>
      <c r="F9" s="7" t="s">
        <v>95</v>
      </c>
    </row>
    <row r="10" spans="1:6" x14ac:dyDescent="0.2">
      <c r="A10" s="6">
        <v>8</v>
      </c>
      <c r="B10" s="7" t="s">
        <v>27</v>
      </c>
      <c r="C10" s="7" t="s">
        <v>28</v>
      </c>
      <c r="D10" s="7" t="s">
        <v>29</v>
      </c>
      <c r="E10" s="8">
        <v>45015</v>
      </c>
      <c r="F10" s="7" t="s">
        <v>95</v>
      </c>
    </row>
    <row r="11" spans="1:6" x14ac:dyDescent="0.2">
      <c r="A11" s="6">
        <v>9</v>
      </c>
      <c r="B11" s="7" t="s">
        <v>30</v>
      </c>
      <c r="C11" s="7" t="s">
        <v>31</v>
      </c>
      <c r="D11" s="7" t="s">
        <v>32</v>
      </c>
      <c r="E11" s="8">
        <v>45014</v>
      </c>
      <c r="F11" s="7" t="s">
        <v>95</v>
      </c>
    </row>
    <row r="12" spans="1:6" x14ac:dyDescent="0.2">
      <c r="A12" s="6">
        <v>10</v>
      </c>
      <c r="B12" s="7" t="s">
        <v>33</v>
      </c>
      <c r="C12" s="7" t="s">
        <v>34</v>
      </c>
      <c r="D12" s="7" t="s">
        <v>35</v>
      </c>
      <c r="E12" s="8">
        <v>45014</v>
      </c>
      <c r="F12" s="7" t="s">
        <v>95</v>
      </c>
    </row>
    <row r="13" spans="1:6" x14ac:dyDescent="0.2">
      <c r="A13" s="6">
        <v>11</v>
      </c>
      <c r="B13" s="7" t="s">
        <v>36</v>
      </c>
      <c r="C13" s="7" t="s">
        <v>37</v>
      </c>
      <c r="D13" s="7" t="s">
        <v>38</v>
      </c>
      <c r="E13" s="8">
        <v>45014</v>
      </c>
      <c r="F13" s="7" t="s">
        <v>95</v>
      </c>
    </row>
    <row r="14" spans="1:6" x14ac:dyDescent="0.2">
      <c r="A14" s="6">
        <v>12</v>
      </c>
      <c r="B14" s="7" t="s">
        <v>39</v>
      </c>
      <c r="C14" s="7" t="s">
        <v>40</v>
      </c>
      <c r="D14" s="7" t="s">
        <v>41</v>
      </c>
      <c r="E14" s="8">
        <v>45012</v>
      </c>
      <c r="F14" s="7" t="s">
        <v>95</v>
      </c>
    </row>
    <row r="15" spans="1:6" x14ac:dyDescent="0.2">
      <c r="A15" s="6">
        <v>13</v>
      </c>
      <c r="B15" s="7" t="s">
        <v>42</v>
      </c>
      <c r="C15" s="7" t="s">
        <v>43</v>
      </c>
      <c r="D15" s="7" t="s">
        <v>44</v>
      </c>
      <c r="E15" s="8">
        <v>45009</v>
      </c>
      <c r="F15" s="7" t="s">
        <v>95</v>
      </c>
    </row>
    <row r="16" spans="1:6" x14ac:dyDescent="0.2">
      <c r="A16" s="6">
        <v>14</v>
      </c>
      <c r="B16" s="7" t="s">
        <v>45</v>
      </c>
      <c r="C16" s="7" t="s">
        <v>46</v>
      </c>
      <c r="D16" s="7" t="s">
        <v>47</v>
      </c>
      <c r="E16" s="8">
        <v>45007</v>
      </c>
      <c r="F16" s="7" t="s">
        <v>95</v>
      </c>
    </row>
    <row r="17" spans="1:6" x14ac:dyDescent="0.2">
      <c r="A17" s="6">
        <v>15</v>
      </c>
      <c r="B17" s="7" t="s">
        <v>48</v>
      </c>
      <c r="C17" s="7" t="s">
        <v>49</v>
      </c>
      <c r="D17" s="7" t="s">
        <v>47</v>
      </c>
      <c r="E17" s="8">
        <v>45007</v>
      </c>
      <c r="F17" s="7" t="s">
        <v>95</v>
      </c>
    </row>
    <row r="18" spans="1:6" x14ac:dyDescent="0.2">
      <c r="A18" s="6">
        <v>16</v>
      </c>
      <c r="B18" s="7" t="s">
        <v>50</v>
      </c>
      <c r="C18" s="7" t="s">
        <v>51</v>
      </c>
      <c r="D18" s="7" t="s">
        <v>52</v>
      </c>
      <c r="E18" s="8">
        <v>45006</v>
      </c>
      <c r="F18" s="7" t="s">
        <v>95</v>
      </c>
    </row>
    <row r="19" spans="1:6" x14ac:dyDescent="0.2">
      <c r="A19" s="6">
        <v>17</v>
      </c>
      <c r="B19" s="7" t="s">
        <v>53</v>
      </c>
      <c r="C19" s="7" t="s">
        <v>54</v>
      </c>
      <c r="D19" s="7" t="s">
        <v>55</v>
      </c>
      <c r="E19" s="8">
        <v>45005</v>
      </c>
      <c r="F19" s="7" t="s">
        <v>95</v>
      </c>
    </row>
    <row r="20" spans="1:6" x14ac:dyDescent="0.2">
      <c r="A20" s="6">
        <v>18</v>
      </c>
      <c r="B20" s="7" t="s">
        <v>56</v>
      </c>
      <c r="C20" s="7" t="s">
        <v>57</v>
      </c>
      <c r="D20" s="7" t="s">
        <v>58</v>
      </c>
      <c r="E20" s="8">
        <v>45002</v>
      </c>
      <c r="F20" s="7" t="s">
        <v>95</v>
      </c>
    </row>
    <row r="21" spans="1:6" x14ac:dyDescent="0.2">
      <c r="A21" s="6">
        <v>19</v>
      </c>
      <c r="B21" s="7" t="s">
        <v>59</v>
      </c>
      <c r="C21" s="7" t="s">
        <v>60</v>
      </c>
      <c r="D21" s="7" t="s">
        <v>61</v>
      </c>
      <c r="E21" s="8">
        <v>45001</v>
      </c>
      <c r="F21" s="7" t="s">
        <v>95</v>
      </c>
    </row>
    <row r="22" spans="1:6" ht="28.5" x14ac:dyDescent="0.2">
      <c r="A22" s="6">
        <v>20</v>
      </c>
      <c r="B22" s="7" t="s">
        <v>62</v>
      </c>
      <c r="C22" s="7" t="s">
        <v>63</v>
      </c>
      <c r="D22" s="7" t="s">
        <v>64</v>
      </c>
      <c r="E22" s="8">
        <v>45001</v>
      </c>
      <c r="F22" s="7" t="s">
        <v>95</v>
      </c>
    </row>
    <row r="23" spans="1:6" ht="28.5" x14ac:dyDescent="0.2">
      <c r="A23" s="6">
        <v>21</v>
      </c>
      <c r="B23" s="7" t="s">
        <v>65</v>
      </c>
      <c r="C23" s="7" t="s">
        <v>66</v>
      </c>
      <c r="D23" s="7" t="s">
        <v>64</v>
      </c>
      <c r="E23" s="8">
        <v>45001</v>
      </c>
      <c r="F23" s="7" t="s">
        <v>95</v>
      </c>
    </row>
    <row r="24" spans="1:6" ht="28.5" x14ac:dyDescent="0.2">
      <c r="A24" s="6">
        <v>22</v>
      </c>
      <c r="B24" s="7" t="s">
        <v>67</v>
      </c>
      <c r="C24" s="7" t="s">
        <v>68</v>
      </c>
      <c r="D24" s="7" t="s">
        <v>69</v>
      </c>
      <c r="E24" s="8">
        <v>45001</v>
      </c>
      <c r="F24" s="7" t="s">
        <v>95</v>
      </c>
    </row>
    <row r="25" spans="1:6" x14ac:dyDescent="0.2">
      <c r="A25" s="6">
        <v>23</v>
      </c>
      <c r="B25" s="7" t="s">
        <v>70</v>
      </c>
      <c r="C25" s="7" t="s">
        <v>71</v>
      </c>
      <c r="D25" s="7" t="s">
        <v>72</v>
      </c>
      <c r="E25" s="8">
        <v>45001</v>
      </c>
      <c r="F25" s="7" t="s">
        <v>95</v>
      </c>
    </row>
    <row r="26" spans="1:6" x14ac:dyDescent="0.2">
      <c r="A26" s="6">
        <v>24</v>
      </c>
      <c r="B26" s="7" t="s">
        <v>73</v>
      </c>
      <c r="C26" s="7" t="s">
        <v>74</v>
      </c>
      <c r="D26" s="7" t="s">
        <v>75</v>
      </c>
      <c r="E26" s="8">
        <v>45000</v>
      </c>
      <c r="F26" s="7" t="s">
        <v>95</v>
      </c>
    </row>
    <row r="27" spans="1:6" ht="28.5" x14ac:dyDescent="0.2">
      <c r="A27" s="6">
        <v>25</v>
      </c>
      <c r="B27" s="7" t="s">
        <v>76</v>
      </c>
      <c r="C27" s="7" t="s">
        <v>77</v>
      </c>
      <c r="D27" s="7" t="s">
        <v>78</v>
      </c>
      <c r="E27" s="8">
        <v>45000</v>
      </c>
      <c r="F27" s="7" t="s">
        <v>95</v>
      </c>
    </row>
    <row r="28" spans="1:6" x14ac:dyDescent="0.2">
      <c r="A28" s="6">
        <v>26</v>
      </c>
      <c r="B28" s="7" t="s">
        <v>79</v>
      </c>
      <c r="C28" s="7" t="s">
        <v>80</v>
      </c>
      <c r="D28" s="7" t="s">
        <v>81</v>
      </c>
      <c r="E28" s="8">
        <v>44999</v>
      </c>
      <c r="F28" s="7" t="s">
        <v>95</v>
      </c>
    </row>
    <row r="29" spans="1:6" x14ac:dyDescent="0.2">
      <c r="A29" s="6">
        <v>27</v>
      </c>
      <c r="B29" s="7" t="s">
        <v>82</v>
      </c>
      <c r="C29" s="7" t="s">
        <v>83</v>
      </c>
      <c r="D29" s="7" t="s">
        <v>84</v>
      </c>
      <c r="E29" s="8">
        <v>44998</v>
      </c>
      <c r="F29" s="7" t="s">
        <v>95</v>
      </c>
    </row>
    <row r="30" spans="1:6" x14ac:dyDescent="0.2">
      <c r="A30" s="6">
        <v>28</v>
      </c>
      <c r="B30" s="7" t="s">
        <v>85</v>
      </c>
      <c r="C30" s="7" t="s">
        <v>86</v>
      </c>
      <c r="D30" s="7" t="s">
        <v>87</v>
      </c>
      <c r="E30" s="8">
        <v>44994</v>
      </c>
      <c r="F30" s="7" t="s">
        <v>95</v>
      </c>
    </row>
    <row r="31" spans="1:6" ht="28.5" x14ac:dyDescent="0.2">
      <c r="A31" s="6">
        <v>29</v>
      </c>
      <c r="B31" s="7" t="s">
        <v>88</v>
      </c>
      <c r="C31" s="7" t="s">
        <v>89</v>
      </c>
      <c r="D31" s="7" t="s">
        <v>90</v>
      </c>
      <c r="E31" s="8">
        <v>44994</v>
      </c>
      <c r="F31" s="7" t="s">
        <v>95</v>
      </c>
    </row>
    <row r="32" spans="1:6" x14ac:dyDescent="0.2">
      <c r="A32" s="6">
        <v>30</v>
      </c>
      <c r="B32" s="7" t="s">
        <v>91</v>
      </c>
      <c r="C32" s="7" t="s">
        <v>92</v>
      </c>
      <c r="D32" s="7" t="s">
        <v>93</v>
      </c>
      <c r="E32" s="8">
        <v>44992</v>
      </c>
      <c r="F32" s="7" t="s">
        <v>95</v>
      </c>
    </row>
    <row r="33" spans="6:6" x14ac:dyDescent="0.2">
      <c r="F33" s="9"/>
    </row>
    <row r="34" spans="6:6" x14ac:dyDescent="0.2">
      <c r="F34" s="9"/>
    </row>
    <row r="35" spans="6:6" x14ac:dyDescent="0.2">
      <c r="F35" s="9"/>
    </row>
    <row r="36" spans="6:6" x14ac:dyDescent="0.2">
      <c r="F36" s="9"/>
    </row>
    <row r="37" spans="6:6" x14ac:dyDescent="0.2">
      <c r="F37" s="9"/>
    </row>
  </sheetData>
  <autoFilter ref="B2:E32">
    <extLst>
      <etc:autoFilterAnalysis xmlns:etc="http://www.wps.cn/officeDocument/2017/etCustomData"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1:F1"/>
  </mergeCells>
  <phoneticPr fontId="6" type="noConversion"/>
  <conditionalFormatting sqref="C3:C32">
    <cfRule type="duplicateValues" dxfId="0" priority="1"/>
  </conditionalFormatting>
  <pageMargins left="0.25138888888888899" right="0.25138888888888899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李关金[李关金]</cp:lastModifiedBy>
  <dcterms:created xsi:type="dcterms:W3CDTF">2008-09-11T17:22:00Z</dcterms:created>
  <dcterms:modified xsi:type="dcterms:W3CDTF">2024-02-05T06:21:19Z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EAEDC3E0A8284D81ABDEFF3C86A2734A_12</vt:lpwstr>
  </property>
  <property fmtid="{D5CDD505-2E9C-101B-9397-08002B2CF9AE}" pid="3" name="KSOProductBuildVer">
    <vt:lpwstr>2052-12.1.0.16250</vt:lpwstr>
  </property>
</Properties>
</file>