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50"/>
  </bookViews>
  <sheets>
    <sheet name="体检表" sheetId="1" r:id="rId1"/>
  </sheets>
  <definedNames>
    <definedName name="_xlnm._FilterDatabase" localSheetId="0" hidden="1">体检表!$A$3:$E$46</definedName>
    <definedName name="_xlnm.Print_Area" localSheetId="0">体检表!$A$1:$E$46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<sst xmlns="http://schemas.openxmlformats.org/spreadsheetml/2006/main" count="136" uniqueCount="135">
  <si>
    <t>附件2</t>
  </si>
  <si>
    <t>体检人员名单</t>
  </si>
  <si>
    <t>主管部门</t>
  </si>
  <si>
    <t>招聘单位</t>
  </si>
  <si>
    <t>招聘岗位</t>
  </si>
  <si>
    <t>招聘人数</t>
  </si>
  <si>
    <t>姓名</t>
  </si>
  <si>
    <t>中共璧山区委社会工作部</t>
  </si>
  <si>
    <t>重庆市璧山区社会工作事务中心</t>
  </si>
  <si>
    <t>192综合管理岗</t>
  </si>
  <si>
    <t>刘凌飞</t>
  </si>
  <si>
    <t>重庆市璧山区信访办公室</t>
  </si>
  <si>
    <t>重庆市璧山区信访投诉受理中心</t>
  </si>
  <si>
    <t>211综合管理岗</t>
  </si>
  <si>
    <t>朱莉娅</t>
  </si>
  <si>
    <t>重庆璧山现代服务业发展区管理委员会</t>
  </si>
  <si>
    <t>重庆市璧山区现代服务业发展促进中心</t>
  </si>
  <si>
    <t>212综合管理岗</t>
  </si>
  <si>
    <t>郭婷芮</t>
  </si>
  <si>
    <t>潘美君</t>
  </si>
  <si>
    <t>重庆市璧山区农业农村委员会</t>
  </si>
  <si>
    <t>重庆市璧山区农产品质量和环境监测中心</t>
  </si>
  <si>
    <t>193土壤及农产品质量检测岗</t>
  </si>
  <si>
    <t>徐睿</t>
  </si>
  <si>
    <t>重庆市璧山区人民武装部</t>
  </si>
  <si>
    <t>重庆市璧山区民兵武器装备仓库</t>
  </si>
  <si>
    <t>194综合管理岗</t>
  </si>
  <si>
    <t>李怡瑾</t>
  </si>
  <si>
    <t>重庆市璧山区文化和旅游委员会</t>
  </si>
  <si>
    <t>重庆市璧山区体育事业发展中心</t>
  </si>
  <si>
    <t>232教练员岗</t>
  </si>
  <si>
    <t>吴析真</t>
  </si>
  <si>
    <t>重庆市璧山区青杠街道办事处</t>
  </si>
  <si>
    <t>重庆市璧山区青杠街道便民服务中心
（退役军人服务站）</t>
  </si>
  <si>
    <t>227信息技术岗</t>
  </si>
  <si>
    <t>甘鹏帅</t>
  </si>
  <si>
    <t>重庆市璧山区青杠街道综合行政执法大队</t>
  </si>
  <si>
    <t>228综合执法岗</t>
  </si>
  <si>
    <t>李梓航</t>
  </si>
  <si>
    <t>重庆市璧山区璧城街道办事处</t>
  </si>
  <si>
    <t>重庆市璧山区璧城街道新时代文明实践服务中心</t>
  </si>
  <si>
    <t>229综合管理岗</t>
  </si>
  <si>
    <t>苏文静</t>
  </si>
  <si>
    <t>重庆市璧山区璧城街道城镇建设服务中心</t>
  </si>
  <si>
    <t>230农业农村岗</t>
  </si>
  <si>
    <t>汤奥涵</t>
  </si>
  <si>
    <t>重庆市璧山区大路街道办事处</t>
  </si>
  <si>
    <t>重庆市璧山区大路街道城镇建设服务中心</t>
  </si>
  <si>
    <t>222工程管理岗2</t>
  </si>
  <si>
    <t>周晓倩</t>
  </si>
  <si>
    <t>221工程管理岗1</t>
  </si>
  <si>
    <t>张旭</t>
  </si>
  <si>
    <t>重庆市璧山区丁家街道办事处</t>
  </si>
  <si>
    <t>重庆市璧山区丁家街道城镇建设服务中心</t>
  </si>
  <si>
    <t>223社会工作岗</t>
  </si>
  <si>
    <t>陈思</t>
  </si>
  <si>
    <t>重庆市璧山区来凤街道办事处</t>
  </si>
  <si>
    <t>重庆市璧山区来凤街道城镇建设服务中心</t>
  </si>
  <si>
    <t>226规划建设岗</t>
  </si>
  <si>
    <t>张君娟</t>
  </si>
  <si>
    <t>重庆市璧山区来凤街道综合行政执法大队</t>
  </si>
  <si>
    <t>224综合管理岗1</t>
  </si>
  <si>
    <t>熊倩</t>
  </si>
  <si>
    <t>225综合管理岗2</t>
  </si>
  <si>
    <t>黄孝英</t>
  </si>
  <si>
    <t>重庆市璧山区八塘镇人民政府</t>
  </si>
  <si>
    <t>重庆市璧山区八塘镇产业发展服务中心</t>
  </si>
  <si>
    <t>213综合管理岗</t>
  </si>
  <si>
    <t>邹雨汐</t>
  </si>
  <si>
    <t>重庆市璧山区七塘镇人民政府</t>
  </si>
  <si>
    <t>重庆市璧山区七塘镇村镇建设服务中心</t>
  </si>
  <si>
    <t>220工程技术岗</t>
  </si>
  <si>
    <t>余著洋</t>
  </si>
  <si>
    <t>重庆市璧山区广普镇人民政府</t>
  </si>
  <si>
    <t>重庆市璧山区广普镇产业发展服务中心</t>
  </si>
  <si>
    <t>218纪检监察岗</t>
  </si>
  <si>
    <t>陈嵩琦</t>
  </si>
  <si>
    <t>重庆市璧山区健龙镇人民政府</t>
  </si>
  <si>
    <t>重庆市璧山区健龙镇村镇建设服务中心</t>
  </si>
  <si>
    <t>219规划设计岗</t>
  </si>
  <si>
    <t>向星樾</t>
  </si>
  <si>
    <t xml:space="preserve">重庆市璧山区三合镇人民政府</t>
  </si>
  <si>
    <t>重庆市璧山区三合镇综合行政执法大队</t>
  </si>
  <si>
    <t>231综合管理岗</t>
  </si>
  <si>
    <t>黄梦怡</t>
  </si>
  <si>
    <t>重庆市璧山区大兴镇人民政府</t>
  </si>
  <si>
    <t>重庆市璧山区大兴镇产业发展服务中心</t>
  </si>
  <si>
    <t>216综合管理岗1</t>
  </si>
  <si>
    <t>邹洋</t>
  </si>
  <si>
    <t>217综合管理岗2</t>
  </si>
  <si>
    <t>陈艳</t>
  </si>
  <si>
    <t>215党建事务岗2</t>
  </si>
  <si>
    <t>潘欣</t>
  </si>
  <si>
    <t>重庆市璧山区大兴镇便民服务中心
（退役军人服务站）</t>
  </si>
  <si>
    <t>214党建事务岗1</t>
  </si>
  <si>
    <t>吴浪漫</t>
  </si>
  <si>
    <t xml:space="preserve">重庆市璧山区卫生健康委员会</t>
  </si>
  <si>
    <t>重庆市璧山区人民医院</t>
  </si>
  <si>
    <t>198财务监督</t>
  </si>
  <si>
    <t>胡姣姣</t>
  </si>
  <si>
    <t>197医院管理岗</t>
  </si>
  <si>
    <t>尹伊萌</t>
  </si>
  <si>
    <t>重庆市璧山区卫生健康委员会</t>
  </si>
  <si>
    <t>重庆市璧山区七塘镇卫生院</t>
  </si>
  <si>
    <t>199财务岗</t>
  </si>
  <si>
    <t>赵晴钰</t>
  </si>
  <si>
    <t>重庆市璧山区璧泉街道社区卫生服务中心</t>
  </si>
  <si>
    <t>200超声医师岗</t>
  </si>
  <si>
    <t>余光远</t>
  </si>
  <si>
    <t>201中医医师岗</t>
  </si>
  <si>
    <t>高雪芝</t>
  </si>
  <si>
    <t>重庆市璧山区来凤街道社区卫生服务中心</t>
  </si>
  <si>
    <t>203医学影像医师岗</t>
  </si>
  <si>
    <t>彭湘鸿</t>
  </si>
  <si>
    <t>202外科医师岗</t>
  </si>
  <si>
    <t>李旭</t>
  </si>
  <si>
    <t>204中医医师岗</t>
  </si>
  <si>
    <t>刘梦雨</t>
  </si>
  <si>
    <t>205药师岗</t>
  </si>
  <si>
    <t>李涵</t>
  </si>
  <si>
    <t>重庆市璧山区青杠街道社区卫生服务中心</t>
  </si>
  <si>
    <t>195中医医师岗</t>
  </si>
  <si>
    <t>黎万</t>
  </si>
  <si>
    <t>重庆市璧山区大兴镇中心卫生院</t>
  </si>
  <si>
    <t>208中医医师岗</t>
  </si>
  <si>
    <t>周美灵</t>
  </si>
  <si>
    <t>重庆市璧山区大路街道社区卫生服务中心</t>
  </si>
  <si>
    <t>206中医医师岗</t>
  </si>
  <si>
    <t>熊光森</t>
  </si>
  <si>
    <t>196临床护理</t>
  </si>
  <si>
    <t>徐浩婷</t>
  </si>
  <si>
    <t>赵爽</t>
  </si>
  <si>
    <t>肖霞</t>
  </si>
  <si>
    <t>李京潞</t>
  </si>
  <si>
    <t>田贵菲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</si>
</sst>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2"/>
      <color theme="1"/>
      <name val="宋体"/>
      <charset val="134"/>
      <scheme val="minor"/>
    </font>
    <font>
      <sz val="11"/>
      <color theme="1"/>
      <name val="方正仿宋_GBK"/>
      <charset val="134"/>
    </font>
    <font>
      <sz val="16"/>
      <color rgb="FF333333"/>
      <name val="方正小标宋_GBK"/>
      <charset val="134"/>
    </font>
    <font>
      <sz val="12"/>
      <color theme="1"/>
      <name val="方正黑体_GBK"/>
      <charset val="134"/>
    </font>
    <font>
      <sz val="12"/>
      <color theme="1"/>
      <name val="方正仿宋_GBK"/>
      <charset val="134"/>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vertical="center"/>
    </xf>
    <xf numFmtId="0" fontId="2" fillId="0" borderId="0" xfId="0" applyFont="1">
      <alignment vertical="center"/>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vertical="center"/>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6"/>
  <sheetViews>
    <sheetView tabSelected="1" zoomScale="70" zoomScaleNormal="70" zoomScaleSheetLayoutView="90" workbookViewId="0">
      <selection activeCell="L7" sqref="L7:M7"/>
    </sheetView>
  </sheetViews>
  <sheetFormatPr defaultColWidth="9" defaultRowHeight="15" outlineLevelCol="4"/>
  <cols>
    <col min="1" max="1" width="35.5545454545455" style="5" customWidth="1"/>
    <col min="2" max="2" width="37.1727272727273" style="6" customWidth="1"/>
    <col min="3" max="3" width="22.2181818181818" style="6" customWidth="1"/>
    <col min="4" max="4" width="8.37272727272727" style="6" customWidth="1"/>
    <col min="5" max="5" width="14.6454545454545" style="7" customWidth="1"/>
  </cols>
  <sheetData>
    <row r="1" spans="1:1">
      <c r="A1" s="8" t="s">
        <v>0</v>
      </c>
    </row>
    <row r="2" s="1" customFormat="1" ht="34" customHeight="1" spans="1:5">
      <c r="A2" s="9" t="s">
        <v>1</v>
      </c>
      <c r="B2" s="10"/>
      <c r="C2" s="10"/>
      <c r="D2" s="10"/>
      <c r="E2" s="10"/>
    </row>
    <row r="3" s="2" customFormat="1" ht="32" spans="1:5">
      <c r="A3" s="11" t="s">
        <v>2</v>
      </c>
      <c r="B3" s="12" t="s">
        <v>3</v>
      </c>
      <c r="C3" s="12" t="s">
        <v>4</v>
      </c>
      <c r="D3" s="12" t="s">
        <v>5</v>
      </c>
      <c r="E3" s="12" t="s">
        <v>6</v>
      </c>
    </row>
    <row r="4" s="3" customFormat="1" ht="35" customHeight="1" spans="1:5">
      <c r="A4" s="13" t="s">
        <v>7</v>
      </c>
      <c r="B4" s="14" t="s">
        <v>8</v>
      </c>
      <c r="C4" s="15" t="s">
        <v>9</v>
      </c>
      <c r="D4" s="15">
        <v>1</v>
      </c>
      <c r="E4" s="16" t="s">
        <v>10</v>
      </c>
    </row>
    <row r="5" s="3" customFormat="1" ht="35" customHeight="1" spans="1:5">
      <c r="A5" s="13" t="s">
        <v>11</v>
      </c>
      <c r="B5" s="14" t="s">
        <v>12</v>
      </c>
      <c r="C5" s="15" t="s">
        <v>13</v>
      </c>
      <c r="D5" s="15">
        <v>1</v>
      </c>
      <c r="E5" s="16" t="s">
        <v>14</v>
      </c>
    </row>
    <row r="6" s="3" customFormat="1" ht="35" customHeight="1" spans="1:5">
      <c r="A6" s="17" t="s">
        <v>15</v>
      </c>
      <c r="B6" s="18" t="s">
        <v>16</v>
      </c>
      <c r="C6" s="19" t="s">
        <v>17</v>
      </c>
      <c r="D6" s="19">
        <v>2</v>
      </c>
      <c r="E6" s="16" t="s">
        <v>18</v>
      </c>
    </row>
    <row r="7" s="3" customFormat="1" ht="35" customHeight="1" spans="1:5">
      <c r="A7" s="17"/>
      <c r="B7" s="18"/>
      <c r="C7" s="19"/>
      <c r="D7" s="19"/>
      <c r="E7" s="16" t="s">
        <v>19</v>
      </c>
    </row>
    <row r="8" s="3" customFormat="1" ht="35" customHeight="1" spans="1:5">
      <c r="A8" s="13" t="s">
        <v>20</v>
      </c>
      <c r="B8" s="14" t="s">
        <v>21</v>
      </c>
      <c r="C8" s="15" t="s">
        <v>22</v>
      </c>
      <c r="D8" s="15">
        <v>1</v>
      </c>
      <c r="E8" s="16" t="s">
        <v>23</v>
      </c>
    </row>
    <row r="9" s="3" customFormat="1" ht="35" customHeight="1" spans="1:5">
      <c r="A9" s="13" t="s">
        <v>24</v>
      </c>
      <c r="B9" s="14" t="s">
        <v>25</v>
      </c>
      <c r="C9" s="15" t="s">
        <v>26</v>
      </c>
      <c r="D9" s="15">
        <v>1</v>
      </c>
      <c r="E9" s="16" t="s">
        <v>27</v>
      </c>
    </row>
    <row r="10" s="3" customFormat="1" ht="35" customHeight="1" spans="1:5">
      <c r="A10" s="13" t="s">
        <v>28</v>
      </c>
      <c r="B10" s="14" t="s">
        <v>29</v>
      </c>
      <c r="C10" s="15" t="s">
        <v>30</v>
      </c>
      <c r="D10" s="15">
        <v>1</v>
      </c>
      <c r="E10" s="16" t="s">
        <v>31</v>
      </c>
    </row>
    <row r="11" s="3" customFormat="1" ht="35" customHeight="1" spans="1:5">
      <c r="A11" s="17" t="s">
        <v>32</v>
      </c>
      <c r="B11" s="15" t="s">
        <v>33</v>
      </c>
      <c r="C11" s="15" t="s">
        <v>34</v>
      </c>
      <c r="D11" s="15">
        <v>1</v>
      </c>
      <c r="E11" s="16" t="s">
        <v>35</v>
      </c>
    </row>
    <row r="12" s="3" customFormat="1" ht="35" customHeight="1" spans="1:5">
      <c r="A12" s="17"/>
      <c r="B12" s="15" t="s">
        <v>36</v>
      </c>
      <c r="C12" s="15" t="s">
        <v>37</v>
      </c>
      <c r="D12" s="15">
        <v>1</v>
      </c>
      <c r="E12" s="16" t="s">
        <v>38</v>
      </c>
    </row>
    <row r="13" s="3" customFormat="1" ht="35" customHeight="1" spans="1:5">
      <c r="A13" s="17" t="s">
        <v>39</v>
      </c>
      <c r="B13" s="15" t="s">
        <v>40</v>
      </c>
      <c r="C13" s="15" t="s">
        <v>41</v>
      </c>
      <c r="D13" s="15">
        <v>1</v>
      </c>
      <c r="E13" s="16" t="s">
        <v>42</v>
      </c>
    </row>
    <row r="14" s="3" customFormat="1" ht="35" customHeight="1" spans="1:5">
      <c r="A14" s="17"/>
      <c r="B14" s="15" t="s">
        <v>43</v>
      </c>
      <c r="C14" s="15" t="s">
        <v>44</v>
      </c>
      <c r="D14" s="15">
        <v>1</v>
      </c>
      <c r="E14" s="16" t="s">
        <v>45</v>
      </c>
    </row>
    <row r="15" s="3" customFormat="1" ht="35" customHeight="1" spans="1:5">
      <c r="A15" s="17" t="s">
        <v>46</v>
      </c>
      <c r="B15" s="19" t="s">
        <v>47</v>
      </c>
      <c r="C15" s="15" t="s">
        <v>48</v>
      </c>
      <c r="D15" s="15">
        <v>1</v>
      </c>
      <c r="E15" s="16" t="s">
        <v>49</v>
      </c>
    </row>
    <row r="16" s="3" customFormat="1" ht="35" customHeight="1" spans="1:5">
      <c r="A16" s="17"/>
      <c r="B16" s="19"/>
      <c r="C16" s="15" t="s">
        <v>50</v>
      </c>
      <c r="D16" s="15">
        <v>1</v>
      </c>
      <c r="E16" s="16" t="s">
        <v>51</v>
      </c>
    </row>
    <row r="17" s="3" customFormat="1" ht="35" customHeight="1" spans="1:5">
      <c r="A17" s="13" t="s">
        <v>52</v>
      </c>
      <c r="B17" s="15" t="s">
        <v>53</v>
      </c>
      <c r="C17" s="15" t="s">
        <v>54</v>
      </c>
      <c r="D17" s="15">
        <v>1</v>
      </c>
      <c r="E17" s="16" t="s">
        <v>55</v>
      </c>
    </row>
    <row r="18" s="3" customFormat="1" ht="35" customHeight="1" spans="1:5">
      <c r="A18" s="17" t="s">
        <v>56</v>
      </c>
      <c r="B18" s="15" t="s">
        <v>57</v>
      </c>
      <c r="C18" s="15" t="s">
        <v>58</v>
      </c>
      <c r="D18" s="15">
        <v>1</v>
      </c>
      <c r="E18" s="16" t="s">
        <v>59</v>
      </c>
    </row>
    <row r="19" s="3" customFormat="1" ht="35" customHeight="1" spans="1:5">
      <c r="A19" s="17"/>
      <c r="B19" s="19" t="s">
        <v>60</v>
      </c>
      <c r="C19" s="15" t="s">
        <v>61</v>
      </c>
      <c r="D19" s="15">
        <v>1</v>
      </c>
      <c r="E19" s="16" t="s">
        <v>62</v>
      </c>
    </row>
    <row r="20" s="3" customFormat="1" ht="35" customHeight="1" spans="1:5">
      <c r="A20" s="17"/>
      <c r="B20" s="19"/>
      <c r="C20" s="15" t="s">
        <v>63</v>
      </c>
      <c r="D20" s="15">
        <v>1</v>
      </c>
      <c r="E20" s="16" t="s">
        <v>64</v>
      </c>
    </row>
    <row r="21" s="3" customFormat="1" ht="35" customHeight="1" spans="1:5">
      <c r="A21" s="13" t="s">
        <v>65</v>
      </c>
      <c r="B21" s="15" t="s">
        <v>66</v>
      </c>
      <c r="C21" s="15" t="s">
        <v>67</v>
      </c>
      <c r="D21" s="15">
        <v>1</v>
      </c>
      <c r="E21" s="16" t="s">
        <v>68</v>
      </c>
    </row>
    <row r="22" s="3" customFormat="1" ht="35" customHeight="1" spans="1:5">
      <c r="A22" s="13" t="s">
        <v>69</v>
      </c>
      <c r="B22" s="15" t="s">
        <v>70</v>
      </c>
      <c r="C22" s="15" t="s">
        <v>71</v>
      </c>
      <c r="D22" s="15">
        <v>1</v>
      </c>
      <c r="E22" s="16" t="s">
        <v>72</v>
      </c>
    </row>
    <row r="23" s="3" customFormat="1" ht="35" customHeight="1" spans="1:5">
      <c r="A23" s="13" t="s">
        <v>73</v>
      </c>
      <c r="B23" s="15" t="s">
        <v>74</v>
      </c>
      <c r="C23" s="15" t="s">
        <v>75</v>
      </c>
      <c r="D23" s="15">
        <v>1</v>
      </c>
      <c r="E23" s="16" t="s">
        <v>76</v>
      </c>
    </row>
    <row r="24" s="3" customFormat="1" ht="35" customHeight="1" spans="1:5">
      <c r="A24" s="13" t="s">
        <v>77</v>
      </c>
      <c r="B24" s="15" t="s">
        <v>78</v>
      </c>
      <c r="C24" s="15" t="s">
        <v>79</v>
      </c>
      <c r="D24" s="15">
        <v>1</v>
      </c>
      <c r="E24" s="16" t="s">
        <v>80</v>
      </c>
    </row>
    <row r="25" s="3" customFormat="1" ht="35" customHeight="1" spans="1:5">
      <c r="A25" s="13" t="s">
        <v>81</v>
      </c>
      <c r="B25" s="15" t="s">
        <v>82</v>
      </c>
      <c r="C25" s="15" t="s">
        <v>83</v>
      </c>
      <c r="D25" s="15">
        <v>1</v>
      </c>
      <c r="E25" s="16" t="s">
        <v>84</v>
      </c>
    </row>
    <row r="26" s="3" customFormat="1" ht="35" customHeight="1" spans="1:5">
      <c r="A26" s="17" t="s">
        <v>85</v>
      </c>
      <c r="B26" s="19" t="s">
        <v>86</v>
      </c>
      <c r="C26" s="15" t="s">
        <v>87</v>
      </c>
      <c r="D26" s="15">
        <v>1</v>
      </c>
      <c r="E26" s="16" t="s">
        <v>88</v>
      </c>
    </row>
    <row r="27" s="3" customFormat="1" ht="35" customHeight="1" spans="1:5">
      <c r="A27" s="17"/>
      <c r="B27" s="19"/>
      <c r="C27" s="15" t="s">
        <v>89</v>
      </c>
      <c r="D27" s="15">
        <v>1</v>
      </c>
      <c r="E27" s="16" t="s">
        <v>90</v>
      </c>
    </row>
    <row r="28" s="3" customFormat="1" ht="35" customHeight="1" spans="1:5">
      <c r="A28" s="17"/>
      <c r="B28" s="19"/>
      <c r="C28" s="15" t="s">
        <v>91</v>
      </c>
      <c r="D28" s="15">
        <v>1</v>
      </c>
      <c r="E28" s="16" t="s">
        <v>92</v>
      </c>
    </row>
    <row r="29" s="3" customFormat="1" ht="35" customHeight="1" spans="1:5">
      <c r="A29" s="17"/>
      <c r="B29" s="15" t="s">
        <v>93</v>
      </c>
      <c r="C29" s="15" t="s">
        <v>94</v>
      </c>
      <c r="D29" s="15">
        <v>1</v>
      </c>
      <c r="E29" s="16" t="s">
        <v>95</v>
      </c>
    </row>
    <row r="30" s="3" customFormat="1" ht="35" customHeight="1" spans="1:5">
      <c r="A30" s="17" t="s">
        <v>96</v>
      </c>
      <c r="B30" s="19" t="s">
        <v>97</v>
      </c>
      <c r="C30" s="15" t="s">
        <v>98</v>
      </c>
      <c r="D30" s="15">
        <v>1</v>
      </c>
      <c r="E30" s="16" t="s">
        <v>99</v>
      </c>
    </row>
    <row r="31" s="3" customFormat="1" ht="35" customHeight="1" spans="1:5">
      <c r="A31" s="17"/>
      <c r="B31" s="19"/>
      <c r="C31" s="15" t="s">
        <v>100</v>
      </c>
      <c r="D31" s="15">
        <v>1</v>
      </c>
      <c r="E31" s="16" t="s">
        <v>101</v>
      </c>
    </row>
    <row r="32" s="3" customFormat="1" ht="35" customHeight="1" spans="1:5">
      <c r="A32" s="17" t="s">
        <v>102</v>
      </c>
      <c r="B32" s="15" t="s">
        <v>103</v>
      </c>
      <c r="C32" s="15" t="s">
        <v>104</v>
      </c>
      <c r="D32" s="15">
        <v>1</v>
      </c>
      <c r="E32" s="20" t="s">
        <v>105</v>
      </c>
    </row>
    <row r="33" s="3" customFormat="1" ht="35" customHeight="1" spans="1:5">
      <c r="A33" s="17"/>
      <c r="B33" s="19" t="s">
        <v>106</v>
      </c>
      <c r="C33" s="15" t="s">
        <v>107</v>
      </c>
      <c r="D33" s="15">
        <v>1</v>
      </c>
      <c r="E33" s="16" t="s">
        <v>108</v>
      </c>
    </row>
    <row r="34" s="3" customFormat="1" ht="35" customHeight="1" spans="1:5">
      <c r="A34" s="17"/>
      <c r="B34" s="19"/>
      <c r="C34" s="15" t="s">
        <v>109</v>
      </c>
      <c r="D34" s="15">
        <v>1</v>
      </c>
      <c r="E34" s="16" t="s">
        <v>110</v>
      </c>
    </row>
    <row r="35" s="3" customFormat="1" ht="35" customHeight="1" spans="1:5">
      <c r="A35" s="17"/>
      <c r="B35" s="19" t="s">
        <v>111</v>
      </c>
      <c r="C35" s="15" t="s">
        <v>112</v>
      </c>
      <c r="D35" s="15">
        <v>1</v>
      </c>
      <c r="E35" s="16" t="s">
        <v>113</v>
      </c>
    </row>
    <row r="36" s="4" customFormat="1" ht="35" customHeight="1" spans="1:5">
      <c r="A36" s="17"/>
      <c r="B36" s="19"/>
      <c r="C36" s="15" t="s">
        <v>114</v>
      </c>
      <c r="D36" s="15">
        <v>1</v>
      </c>
      <c r="E36" s="16" t="s">
        <v>115</v>
      </c>
    </row>
    <row r="37" s="3" customFormat="1" ht="35" customHeight="1" spans="1:5">
      <c r="A37" s="17"/>
      <c r="B37" s="19"/>
      <c r="C37" s="15" t="s">
        <v>116</v>
      </c>
      <c r="D37" s="15">
        <v>1</v>
      </c>
      <c r="E37" s="16" t="s">
        <v>117</v>
      </c>
    </row>
    <row r="38" s="3" customFormat="1" ht="35" customHeight="1" spans="1:5">
      <c r="A38" s="17"/>
      <c r="B38" s="19"/>
      <c r="C38" s="15" t="s">
        <v>118</v>
      </c>
      <c r="D38" s="15">
        <v>1</v>
      </c>
      <c r="E38" s="16" t="s">
        <v>119</v>
      </c>
    </row>
    <row r="39" s="3" customFormat="1" ht="35" customHeight="1" spans="1:5">
      <c r="A39" s="17"/>
      <c r="B39" s="15" t="s">
        <v>120</v>
      </c>
      <c r="C39" s="15" t="s">
        <v>121</v>
      </c>
      <c r="D39" s="15">
        <v>1</v>
      </c>
      <c r="E39" s="16" t="s">
        <v>122</v>
      </c>
    </row>
    <row r="40" s="3" customFormat="1" ht="35" customHeight="1" spans="1:5">
      <c r="A40" s="17"/>
      <c r="B40" s="15" t="s">
        <v>123</v>
      </c>
      <c r="C40" s="15" t="s">
        <v>124</v>
      </c>
      <c r="D40" s="15">
        <v>1</v>
      </c>
      <c r="E40" s="16" t="s">
        <v>125</v>
      </c>
    </row>
    <row r="41" s="3" customFormat="1" ht="35" customHeight="1" spans="1:5">
      <c r="A41" s="17"/>
      <c r="B41" s="15" t="s">
        <v>126</v>
      </c>
      <c r="C41" s="15" t="s">
        <v>127</v>
      </c>
      <c r="D41" s="15">
        <v>1</v>
      </c>
      <c r="E41" s="16" t="s">
        <v>128</v>
      </c>
    </row>
    <row r="42" s="3" customFormat="1" ht="35" customHeight="1" spans="1:5">
      <c r="A42" s="17"/>
      <c r="B42" s="19" t="s">
        <v>97</v>
      </c>
      <c r="C42" s="19" t="s">
        <v>129</v>
      </c>
      <c r="D42" s="19">
        <v>5</v>
      </c>
      <c r="E42" s="16" t="s">
        <v>130</v>
      </c>
    </row>
    <row r="43" s="3" customFormat="1" ht="35" customHeight="1" spans="1:5">
      <c r="A43" s="17"/>
      <c r="B43" s="19"/>
      <c r="C43" s="19"/>
      <c r="D43" s="19"/>
      <c r="E43" s="16" t="s">
        <v>131</v>
      </c>
    </row>
    <row r="44" s="3" customFormat="1" ht="35" customHeight="1" spans="1:5">
      <c r="A44" s="17"/>
      <c r="B44" s="19"/>
      <c r="C44" s="19"/>
      <c r="D44" s="19"/>
      <c r="E44" s="16" t="s">
        <v>132</v>
      </c>
    </row>
    <row r="45" s="3" customFormat="1" ht="35" customHeight="1" spans="1:5">
      <c r="A45" s="17"/>
      <c r="B45" s="19"/>
      <c r="C45" s="19"/>
      <c r="D45" s="19"/>
      <c r="E45" s="16" t="s">
        <v>133</v>
      </c>
    </row>
    <row r="46" s="3" customFormat="1" ht="35" customHeight="1" spans="1:5">
      <c r="A46" s="17"/>
      <c r="B46" s="19"/>
      <c r="C46" s="19"/>
      <c r="D46" s="19"/>
      <c r="E46" s="16" t="s">
        <v>134</v>
      </c>
    </row>
  </sheetData>
  <autoFilter xmlns:etc="http://www.wps.cn/officeDocument/2017/etCustomData" ref="A3:E46" etc:filterBottomFollowUsedRange="0">
    <extLst/>
  </autoFilter>
  <mergeCells count="21">
    <mergeCell ref="A2:E2"/>
    <mergeCell ref="A6:A7"/>
    <mergeCell ref="A11:A12"/>
    <mergeCell ref="A13:A14"/>
    <mergeCell ref="A15:A16"/>
    <mergeCell ref="A18:A20"/>
    <mergeCell ref="A26:A29"/>
    <mergeCell ref="A30:A31"/>
    <mergeCell ref="A32:A46"/>
    <mergeCell ref="B6:B7"/>
    <mergeCell ref="B15:B16"/>
    <mergeCell ref="B19:B20"/>
    <mergeCell ref="B26:B28"/>
    <mergeCell ref="B30:B31"/>
    <mergeCell ref="B33:B34"/>
    <mergeCell ref="B35:B38"/>
    <mergeCell ref="B42:B46"/>
    <mergeCell ref="C6:C7"/>
    <mergeCell ref="C42:C46"/>
    <mergeCell ref="D6:D7"/>
    <mergeCell ref="D42:D46"/>
  </mergeCells>
  <dataValidations count="1">
    <dataValidation allowBlank="1" showErrorMessage="1" prompt="请填写系统内招聘用岗相对应岗位编号" sqref="B6 E6 B7 E7 B8 E8 B9 E9 B10 E10 B11 E11 B12 E12 B13 E13 B14 E14 B15 E15 B16 E16 B17 E17 B18 E18 B19 E19 B20 E20 B21 E21 B22 E22 B23 E23 B24 E24 B25 E25 B26 E26 B27 E27 B28 E28 B29 E29 B30 E30 B31 E31 B32 B33 E33 B34 E34 B35 E35 B36 E36 B37 E37 B38 E38 B39 E39 B40 E40 B41 E41 B46 E46 B42:B43 B44:B45 E42:E43 E44:E45 E47:E1048576 B47:D1048576"/>
  </dataValidations>
  <printOptions horizontalCentered="1"/>
  <pageMargins left="0.700694444444445" right="0.700694444444445" top="0.751388888888889" bottom="0.751388888888889" header="0.298611111111111" footer="0.298611111111111"/>
  <pageSetup paperSize="9" fitToHeight="0" orientation="landscape" horizontalDpi="600"/>
  <headerFooter/>
  <rowBreaks count="2" manualBreakCount="2">
    <brk id="15" max="4" man="1"/>
    <brk id="32" max="4"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体检表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┮風過留影
</cp:lastModifiedBy>
  <dcterms:created xsi:type="dcterms:W3CDTF">2025-07-26T06:33:17Z</dcterms:created>
  <dcterms:modified xsi:type="dcterms:W3CDTF">2025-07-26T06:35:32Z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2C6757D4E94648AB9A046759E67BC9C4_11</vt:lpwstr>
  </property>
  <property fmtid="{D5CDD505-2E9C-101B-9397-08002B2CF9AE}" pid="3" name="KSOProductBuildVer">
    <vt:lpwstr>2052-12.1.0.21915</vt:lpwstr>
  </property>
</Properties>
</file>